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4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<sst xmlns="http://schemas.openxmlformats.org/spreadsheetml/2006/main" count="39" uniqueCount="8">
  <si>
    <t>Column</t>
  </si>
  <si>
    <t>Door</t>
  </si>
  <si>
    <t>Window</t>
  </si>
  <si>
    <t>Bricks</t>
  </si>
  <si>
    <t>Width</t>
  </si>
  <si>
    <t>End</t>
  </si>
  <si>
    <t>Start</t>
  </si>
  <si>
    <t>Building measurements - Side Facing stoplight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</si>
</sst>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A2" sqref="A2:E38"/>
    </sheetView>
  </sheetViews>
  <sheetFormatPr defaultColWidth="9.140625" defaultRowHeight="12.75"/>
  <cols>
    <col min="1" max="1" width="11.00390625" style="0" customWidth="1"/>
  </cols>
  <sheetData>
    <row r="2" ht="12.75">
      <c r="A2" s="1" t="s">
        <v>7</v>
      </c>
    </row>
    <row r="3" spans="2:4" ht="12.75">
      <c r="B3" s="1" t="s">
        <v>6</v>
      </c>
      <c r="C3" s="1" t="s">
        <v>5</v>
      </c>
      <c r="D3" s="1" t="s">
        <v>4</v>
      </c>
    </row>
    <row r="4" spans="1:4" ht="12.75">
      <c r="A4" t="s">
        <v>3</v>
      </c>
      <c r="B4">
        <v>1.81</v>
      </c>
      <c r="C4">
        <v>18.63999999999995</v>
      </c>
      <c r="D4">
        <v>16.83</v>
      </c>
    </row>
    <row r="5" spans="1:4" ht="12.75">
      <c r="A5" t="s">
        <v>2</v>
      </c>
      <c r="B5">
        <v>18.63999999999995</v>
      </c>
      <c r="C5">
        <v>22.53999999999995</v>
      </c>
      <c r="D5">
        <v>3.9</v>
      </c>
    </row>
    <row r="6" spans="1:4" ht="12.75">
      <c r="A6" t="s">
        <v>3</v>
      </c>
      <c r="B6">
        <v>22.53999999999995</v>
      </c>
      <c r="C6">
        <v>28.88999999999995</v>
      </c>
      <c r="D6">
        <v>6.35</v>
      </c>
    </row>
    <row r="7" spans="1:4" ht="12.75">
      <c r="A7" t="s">
        <v>2</v>
      </c>
      <c r="B7">
        <v>28.88999999999995</v>
      </c>
      <c r="C7">
        <v>32.78999999999995</v>
      </c>
      <c r="D7">
        <v>3.9</v>
      </c>
    </row>
    <row r="8" spans="1:4" ht="12.75">
      <c r="A8" t="s">
        <v>3</v>
      </c>
      <c r="B8">
        <v>32.78999999999995</v>
      </c>
      <c r="C8">
        <v>39.20999999999995</v>
      </c>
      <c r="D8">
        <v>6.42</v>
      </c>
    </row>
    <row r="9" spans="1:4" ht="12.75">
      <c r="A9" t="s">
        <v>2</v>
      </c>
      <c r="B9">
        <v>39.20999999999995</v>
      </c>
      <c r="C9">
        <v>43.10999999999995</v>
      </c>
      <c r="D9">
        <v>3.9</v>
      </c>
    </row>
    <row r="10" spans="1:4" ht="12.75">
      <c r="A10" t="s">
        <v>3</v>
      </c>
      <c r="B10">
        <v>43.10999999999995</v>
      </c>
      <c r="C10">
        <v>49.49</v>
      </c>
      <c r="D10">
        <v>6.38</v>
      </c>
    </row>
    <row r="11" spans="1:4" ht="12.75">
      <c r="A11" t="s">
        <v>2</v>
      </c>
      <c r="B11">
        <v>49.49</v>
      </c>
      <c r="C11">
        <v>53.39</v>
      </c>
      <c r="D11">
        <v>3.9</v>
      </c>
    </row>
    <row r="12" spans="1:4" ht="12.75">
      <c r="A12" t="s">
        <v>3</v>
      </c>
      <c r="B12">
        <v>53.39</v>
      </c>
      <c r="C12">
        <v>59.77</v>
      </c>
      <c r="D12">
        <v>6.38</v>
      </c>
    </row>
    <row r="13" spans="1:4" ht="12.75">
      <c r="A13" t="s">
        <v>2</v>
      </c>
      <c r="B13">
        <v>59.77</v>
      </c>
      <c r="C13">
        <v>63.67</v>
      </c>
      <c r="D13">
        <v>3.9</v>
      </c>
    </row>
    <row r="14" spans="1:4" ht="12.75">
      <c r="A14" t="s">
        <v>3</v>
      </c>
      <c r="B14">
        <v>63.67</v>
      </c>
      <c r="C14">
        <v>70.05</v>
      </c>
      <c r="D14">
        <v>6.38</v>
      </c>
    </row>
    <row r="15" spans="1:4" ht="12.75">
      <c r="A15" t="s">
        <v>2</v>
      </c>
      <c r="B15">
        <v>70.05</v>
      </c>
      <c r="C15">
        <v>73.95</v>
      </c>
      <c r="D15">
        <v>3.9</v>
      </c>
    </row>
    <row r="16" spans="1:4" ht="12.75">
      <c r="A16" t="s">
        <v>3</v>
      </c>
      <c r="B16">
        <v>73.95</v>
      </c>
      <c r="C16">
        <v>80.33</v>
      </c>
      <c r="D16">
        <v>6.38</v>
      </c>
    </row>
    <row r="17" spans="1:4" ht="12.75">
      <c r="A17" t="s">
        <v>2</v>
      </c>
      <c r="B17">
        <v>80.33</v>
      </c>
      <c r="C17">
        <v>84.23</v>
      </c>
      <c r="D17">
        <v>3.9</v>
      </c>
    </row>
    <row r="18" spans="1:4" ht="12.75">
      <c r="A18" t="s">
        <v>3</v>
      </c>
      <c r="B18">
        <v>84.23</v>
      </c>
      <c r="C18">
        <v>90.61</v>
      </c>
      <c r="D18">
        <v>6.38</v>
      </c>
    </row>
    <row r="19" spans="1:4" ht="12.75">
      <c r="A19" t="s">
        <v>2</v>
      </c>
      <c r="B19">
        <v>90.61</v>
      </c>
      <c r="C19">
        <v>94.51</v>
      </c>
      <c r="D19">
        <v>3.9</v>
      </c>
    </row>
    <row r="20" spans="1:4" ht="12.75">
      <c r="A20" t="s">
        <v>3</v>
      </c>
      <c r="B20">
        <v>94.51</v>
      </c>
      <c r="C20">
        <v>99.34</v>
      </c>
      <c r="D20">
        <v>4.83</v>
      </c>
    </row>
    <row r="21" spans="1:4" ht="12.75">
      <c r="A21" t="s">
        <v>2</v>
      </c>
      <c r="B21">
        <v>99.34</v>
      </c>
      <c r="C21">
        <v>103.24</v>
      </c>
      <c r="D21">
        <v>3.9</v>
      </c>
    </row>
    <row r="22" spans="1:4" ht="12.75">
      <c r="A22" t="s">
        <v>3</v>
      </c>
      <c r="B22">
        <v>103.24</v>
      </c>
      <c r="C22">
        <v>109.75</v>
      </c>
      <c r="D22">
        <v>6.51</v>
      </c>
    </row>
    <row r="23" spans="1:4" ht="12.75">
      <c r="A23" t="s">
        <v>2</v>
      </c>
      <c r="B23">
        <v>109.75</v>
      </c>
      <c r="C23">
        <v>113.65</v>
      </c>
      <c r="D23">
        <v>3.9</v>
      </c>
    </row>
    <row r="24" spans="1:4" ht="12.75">
      <c r="A24" t="s">
        <v>3</v>
      </c>
      <c r="B24">
        <v>113.65</v>
      </c>
      <c r="C24">
        <v>119.94</v>
      </c>
      <c r="D24">
        <v>6.29</v>
      </c>
    </row>
    <row r="25" spans="1:4" ht="12.75">
      <c r="A25" t="s">
        <v>2</v>
      </c>
      <c r="B25">
        <v>119.94</v>
      </c>
      <c r="C25">
        <v>123.84</v>
      </c>
      <c r="D25">
        <v>3.9</v>
      </c>
    </row>
    <row r="26" spans="1:4" ht="12.75">
      <c r="A26" t="s">
        <v>3</v>
      </c>
      <c r="B26">
        <v>123.84</v>
      </c>
      <c r="C26">
        <v>130.17</v>
      </c>
      <c r="D26">
        <v>6.33</v>
      </c>
    </row>
    <row r="27" spans="1:4" ht="12.75">
      <c r="A27" t="s">
        <v>2</v>
      </c>
      <c r="B27">
        <v>130.17</v>
      </c>
      <c r="C27">
        <v>134.07</v>
      </c>
      <c r="D27">
        <v>3.9</v>
      </c>
    </row>
    <row r="28" spans="1:4" ht="12.75">
      <c r="A28" t="s">
        <v>3</v>
      </c>
      <c r="B28">
        <v>134.07</v>
      </c>
      <c r="C28">
        <v>140.4</v>
      </c>
      <c r="D28">
        <v>6.33</v>
      </c>
    </row>
    <row r="29" spans="1:4" ht="12.75">
      <c r="A29" t="s">
        <v>2</v>
      </c>
      <c r="B29">
        <v>140.4</v>
      </c>
      <c r="C29">
        <v>144.3</v>
      </c>
      <c r="D29">
        <v>3.9</v>
      </c>
    </row>
    <row r="30" spans="1:4" ht="12.75">
      <c r="A30" t="s">
        <v>3</v>
      </c>
      <c r="B30">
        <v>144.3</v>
      </c>
      <c r="C30">
        <v>147.8</v>
      </c>
      <c r="D30">
        <v>3.5</v>
      </c>
    </row>
    <row r="31" spans="1:4" ht="12.75">
      <c r="A31" t="s">
        <v>0</v>
      </c>
      <c r="B31">
        <v>147.8</v>
      </c>
      <c r="C31">
        <v>149.8</v>
      </c>
      <c r="D31">
        <v>2</v>
      </c>
    </row>
    <row r="32" spans="1:4" ht="12.75">
      <c r="A32" t="s">
        <v>2</v>
      </c>
      <c r="B32">
        <v>149.8</v>
      </c>
      <c r="C32">
        <v>157.7</v>
      </c>
      <c r="D32">
        <v>7.899999999999977</v>
      </c>
    </row>
    <row r="33" spans="1:4" ht="12.75">
      <c r="A33" t="s">
        <v>0</v>
      </c>
      <c r="B33">
        <v>157.7</v>
      </c>
      <c r="C33">
        <v>159.7</v>
      </c>
      <c r="D33">
        <v>2</v>
      </c>
    </row>
    <row r="34" spans="1:4" ht="12.75">
      <c r="A34" t="s">
        <v>2</v>
      </c>
      <c r="B34">
        <v>159.7</v>
      </c>
      <c r="C34">
        <v>168.2</v>
      </c>
      <c r="D34">
        <v>8.5</v>
      </c>
    </row>
    <row r="35" spans="1:4" ht="12.75">
      <c r="A35" t="s">
        <v>0</v>
      </c>
      <c r="B35">
        <v>168.2</v>
      </c>
      <c r="C35">
        <v>170.2</v>
      </c>
      <c r="D35">
        <v>2</v>
      </c>
    </row>
    <row r="36" spans="1:4" ht="12.75">
      <c r="A36" t="s">
        <v>1</v>
      </c>
      <c r="B36">
        <v>170.2</v>
      </c>
      <c r="C36">
        <v>178.8</v>
      </c>
      <c r="D36">
        <v>8.600000000000023</v>
      </c>
    </row>
    <row r="37" spans="1:4" ht="12.75">
      <c r="A37" t="s">
        <v>0</v>
      </c>
      <c r="B37">
        <v>178.8</v>
      </c>
      <c r="C37">
        <v>180.8</v>
      </c>
      <c r="D37">
        <v>2</v>
      </c>
    </row>
    <row r="38" spans="1:4" ht="12.75">
      <c r="A38" t="s">
        <v>3</v>
      </c>
      <c r="B38">
        <v>180.8</v>
      </c>
      <c r="C38">
        <v>202.33</v>
      </c>
      <c r="D38">
        <f>C38-B38</f>
        <v>21.53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Guilford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Dobson</dc:creator>
  <cp:keywords/>
  <dc:description/>
  <cp:lastModifiedBy>Dave Dobson</cp:lastModifiedBy>
  <dcterms:created xsi:type="dcterms:W3CDTF">2010-03-04T19:19:28Z</dcterms:created>
  <dcterms:modified xsi:type="dcterms:W3CDTF">2010-03-04T19:29:23Z</dcterms:modified>
  <cp:category/>
  <cp:version/>
  <cp:contentType/>
  <cp:contentStatus/>
</cp:coreProperties>
</file>